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hitehaven.local\global\HSEC\Health, Safety &amp; Training\12. Consultation\Standard - Contractor HSE Management\Supporting Forms and Training Package - Final Drafts\Finalised\"/>
    </mc:Choice>
  </mc:AlternateContent>
  <bookViews>
    <workbookView xWindow="240" yWindow="105" windowWidth="21090" windowHeight="9990"/>
  </bookViews>
  <sheets>
    <sheet name="HSE Plan Review" sheetId="1" r:id="rId1"/>
  </sheets>
  <definedNames>
    <definedName name="_xlnm.Print_Titles" localSheetId="0">'HSE Plan Review'!$10:$12</definedName>
  </definedNames>
  <calcPr calcId="162913"/>
</workbook>
</file>

<file path=xl/sharedStrings.xml><?xml version="1.0" encoding="utf-8"?>
<sst xmlns="http://schemas.openxmlformats.org/spreadsheetml/2006/main" count="109" uniqueCount="108">
  <si>
    <t>Core Element</t>
  </si>
  <si>
    <t>Minimum requirement</t>
  </si>
  <si>
    <t>Score</t>
  </si>
  <si>
    <t>Date due</t>
  </si>
  <si>
    <t>Details of key roles and HSE responsibilities</t>
  </si>
  <si>
    <t>Project Summary</t>
  </si>
  <si>
    <t>Trained and Competent Persons</t>
  </si>
  <si>
    <t>Health, Safety and Environment System Overview</t>
  </si>
  <si>
    <t>Risk Management</t>
  </si>
  <si>
    <t>Hazard &amp; Incident Reporting, Investigation and Analysis (including injury management)</t>
  </si>
  <si>
    <t>Information, Instruction &amp; Supervision</t>
  </si>
  <si>
    <t>Communication, Consultation and Participation</t>
  </si>
  <si>
    <t>Site Access and Attendance</t>
  </si>
  <si>
    <t xml:space="preserve">Fitness for work </t>
  </si>
  <si>
    <t xml:space="preserve">First aid &amp; Fire fighting </t>
  </si>
  <si>
    <t xml:space="preserve">Emergency planning </t>
  </si>
  <si>
    <t>Entry and Exit Zones</t>
  </si>
  <si>
    <t xml:space="preserve">Housekeeping Practices </t>
  </si>
  <si>
    <t>Interaction with mobile equipment</t>
  </si>
  <si>
    <t>Dangerous Goods and Hazardous Substances</t>
  </si>
  <si>
    <t>Floors and Surfaces</t>
  </si>
  <si>
    <t>Lighting</t>
  </si>
  <si>
    <t>Adverse Weather</t>
  </si>
  <si>
    <t>Personal Protective Equipment</t>
  </si>
  <si>
    <t>Manual Handling</t>
  </si>
  <si>
    <t>Hot Work</t>
  </si>
  <si>
    <t>Excavation, Concealed Services Work</t>
  </si>
  <si>
    <t>Work Near Overhead Services</t>
  </si>
  <si>
    <t>Electrical Work</t>
  </si>
  <si>
    <t>Work in or near Confined Spaces and Trenching</t>
  </si>
  <si>
    <t>Working at Heights and Falling Objects</t>
  </si>
  <si>
    <t>Railway Work</t>
  </si>
  <si>
    <t>Explosives Work</t>
  </si>
  <si>
    <t>Energy Isolation</t>
  </si>
  <si>
    <t>Radiation</t>
  </si>
  <si>
    <t>Pressurised Fluid Power System &amp; Components</t>
  </si>
  <si>
    <t>Working Near, Over or in a Body of Water</t>
  </si>
  <si>
    <t>Safe Plant</t>
  </si>
  <si>
    <t>Site Facilities</t>
  </si>
  <si>
    <t>Document management</t>
  </si>
  <si>
    <t>Traffic Management Plan</t>
  </si>
  <si>
    <t>Site Security</t>
  </si>
  <si>
    <t>Audit, monitoring and review</t>
  </si>
  <si>
    <t xml:space="preserve"> To summarise the applicable HSE system and documents that will be used 
 A table or list of HSE documents that will apply, specifically what contracting company documents will be used or what WHC documents will be implemented for the work
 Note – If Contractor Company HSE documents are to be used, they need to meet or exceed Whitehaven Coal requirements </t>
  </si>
  <si>
    <t> Description of main work activity that will be carried out
 If several main work activities are provided, a description of each service is required
 Approximate numbers of Contractors that will be working on site at any one time
 If Sub-Contractors will be used, provide details of company, how many people will be engaged and length of time and frequency</t>
  </si>
  <si>
    <t> Details of arrangements that will be conducted so that hazards and incidents are reported to Whitehaven Coal, investigated and analysed so remedial actions can be applied with feedback given to relevant persons
 To have injury management processes in place to aid in the early return to work of an injured worker. This includes the nomination of a Return to Work Coordinator for the company</t>
  </si>
  <si>
    <t> All workers need to have current inductions specific to the site and work area they are in
 Details of how information is provided, instruction and supervision is conducted so that workers can complete tasks in a safe manner
 Nominate how many Supervisors there will be and details of their main responsibilities</t>
  </si>
  <si>
    <t> To have certified first aiders, procedures and equipment capable of treating workplace injuries or illnesses
 To have adequate firefighting competency, procedures and equipment</t>
  </si>
  <si>
    <t xml:space="preserve"> To have awareness of emergency procedures to be followed in the event of an emergency 
 To have emergency procedures, equipment and trained people to manage emergencies when outside active mine sites </t>
  </si>
  <si>
    <t> To have all main entry and exit zones clear with adequate lighting and signage</t>
  </si>
  <si>
    <t xml:space="preserve"> To have adequate elements in place that promote a safe work environment </t>
  </si>
  <si>
    <t> To have adequate controls in place for vehicles and people interacting with mobile equipment.</t>
  </si>
  <si>
    <t> To have adequate controls in place for transporting, storing and using dangerous goods and/or hazardous substances
 The contractor must provide the Contract Coordinator with the details of all hazardous materials (including relevant safety data sheets) proposed to be stored or used on site prior to their delivery</t>
  </si>
  <si>
    <t> To maintain floors and surfaces in good conditions so that slip, trips and falls are prevented</t>
  </si>
  <si>
    <t xml:space="preserve"> To provide adequate lighting to supplement low levels of natural light or during nightshifts to ensure tasks can be conducted safely </t>
  </si>
  <si>
    <t> To provide adequate shelter and PPE to prevent over exposure to heat or cold or other adverse weather events</t>
  </si>
  <si>
    <t xml:space="preserve"> To have all workers provided with and using all required PPE
 Information on additional or task specific PPE required during the course of works </t>
  </si>
  <si>
    <t> To provide safe systems of work to prevent or minimise manual handling risks in each workplace</t>
  </si>
  <si>
    <t> To have adequate controls in place for hot work that may cause fire, explosion, welding flash, burns, electric shock or asphyxiation
 Identify activities which will require a Hot Work Permit to be issued</t>
  </si>
  <si>
    <t> To have adequate controls in place for excavation work that may have concealed underground hazards such as pipes and cables
 Identify activities which will require an Excavation and Penetration permit to be issued</t>
  </si>
  <si>
    <t> To have adequate controls in place for working near overhead services such as power lines</t>
  </si>
  <si>
    <t> To have adequate controls in place for general work that involves electricity</t>
  </si>
  <si>
    <t> To have adequate controls in place for confined space work and trenching work that may be classified as a confined space
 Identify activities which will require a Confined Spaces Permit to be issued</t>
  </si>
  <si>
    <t> To have in place necessary controls in place that prevent people falling from heights and/or object falling onto people below
 Identify activities which will require a Working at Heights Permit to be issued</t>
  </si>
  <si>
    <t> To have adequate controls in place for working on or near railway lines 
 Including the nomination of a Rail Protection Officer if necessary</t>
  </si>
  <si>
    <t xml:space="preserve"> To have adequate controls in place for transporting, storing and using explosives material </t>
  </si>
  <si>
    <t> A system for energy isolation to provide personal protection to persons working on plant and equipment</t>
  </si>
  <si>
    <t> To provide an inventory of all types of radiation sources on the project, which includes strength, type of radiation emitted and also including the unit/material location.
 A Radiation Safety Officer is to be nominated if radiation devices are to be bought and used onsite</t>
  </si>
  <si>
    <t> To have adequate controls in place to work safely with pressurized fluid power systems and components. 
 To have adequate processes in place to manage a high pressure fluid injection</t>
  </si>
  <si>
    <t> To have adequate controls in place to work safely with bodies of water</t>
  </si>
  <si>
    <t> To have fit for purpose plant that meets relevant standards and is adequately inspected, serviced and maintained
All Plant used at any Whitehaven Coal site will as a minimum:
 be fit-for-purpose (not improvised, modified or customised)
 meet the relevant standard (normally Australian Standard)
 be maintained as per the manufactures recommendations by a suitably qualified person
 to have a regular inspection regime 
 be part of the approved contractor’s defect management system (that complies to the operations defect management standard
 be used as per the manufactures guidelines
 operated by suitably trained personnel
No plant or equipment is to be used onsite until the relevant inspections have been completed and the plant or equipment deemed suitable and approved for use these inspections will be arranged by the contract coordinator.
Each operation will require an introduction to site process to be applied prior to any equipment being used at the operation. The contract coordinator will provide the information to the contractor supervisor.
The HSE Management Plan will list the equipment that will be used at the operation and that the equipment has been approved for use</t>
  </si>
  <si>
    <t xml:space="preserve"> To provide adequate toilet, washing and eating facilities that are hygienically maintained </t>
  </si>
  <si>
    <t> To have and maintain relevant records required by the WHC Health, Safety, Environment Management System (HSEMS)</t>
  </si>
  <si>
    <t> To have adequate road standards and traffic rules in place to prevent vehicle collisions</t>
  </si>
  <si>
    <t> To have security measures in place that prevent unauthorised entry to the Project or work area site</t>
  </si>
  <si>
    <t> To have monitoring and review mechanisms and arrangements in place so that continuous improvement of the WHC HSEMS and Safety performance is achieved</t>
  </si>
  <si>
    <t>Adequate</t>
  </si>
  <si>
    <t>Not adequate</t>
  </si>
  <si>
    <t>Nearly adequate</t>
  </si>
  <si>
    <t>Person reviewing the HSE Management Plan:</t>
  </si>
  <si>
    <t>Comment / required action</t>
  </si>
  <si>
    <t xml:space="preserve">Date Reviewed: </t>
  </si>
  <si>
    <t>Review number:</t>
  </si>
  <si>
    <t>Print Name</t>
  </si>
  <si>
    <t>Signature</t>
  </si>
  <si>
    <t>Date</t>
  </si>
  <si>
    <t>Department Manager:</t>
  </si>
  <si>
    <t>Coml. Date</t>
  </si>
  <si>
    <t>Contractor HSE Plan reference</t>
  </si>
  <si>
    <t>WHITEHAVEN GROUP</t>
  </si>
  <si>
    <t>Document Owner:</t>
  </si>
  <si>
    <t>Group Manager WHS</t>
  </si>
  <si>
    <t>Revision Period:</t>
  </si>
  <si>
    <t>Issue:</t>
  </si>
  <si>
    <t>Last Revision Date:</t>
  </si>
  <si>
    <t xml:space="preserve"> To have Risk Management systems in place for the work to be carried out (e.g. Project delivery Risk Assessment)
 Including High Risk Construction work (if applicable) and a Broad Brush Risk Assessment
 Description of how different risk assessments will be completed from an informal pre-task risk assessment (e.g. Take 5) to doing formal risk task risk assessments (e.g. Job Hazard Analysis)
 List of high risk activities that will or may be conducted and control measures
 List of Safe Work Method Statements and/or Safe Work Procedures developed for the project. 
 How the risk controls will be monitored and reviewed
 To have Risk Management systems in place for the work to be carried out
 Including High Risk Construction work (if applicable) and a Broad Brush Risk Assessment
 Description of how different risk assessments will be completed from an informal pre-task risk assessment (e.g. Take 5) to doing formal risk task risk assessments (e.g. Job Safety Analysis)
 List of high risk activities that will or may be conducted and control measures
 List of Safe Work Method Statements and/or Safe Work Procedures developed for the project. </t>
  </si>
  <si>
    <t>Document Approver:</t>
  </si>
  <si>
    <t>5 Year</t>
  </si>
  <si>
    <t> Organisational Structure or list of roles
 Health, Safety &amp; Environmental  responsibilities for key roles in the company
 Other specific HSE roles (e.g. rehabilitation coordinator)
 Nominated Contractor Supervisor that will be responsible to monitor Health and Safety during the work on site. Including relevant experience and qualifications to perform the role of contractor supervisor</t>
  </si>
  <si>
    <t> Details of required inductions that have to be completed (e.g. for Contractor Company, WHC and specific for the site and work area)
 List of Competencies, Certifications, Qualifications, Licensing relevant to the proposed work or role as required by the Contractor Company and WHC
 Arrangement on how competencies are to be monitored and maintained, including Sub-Contractors</t>
  </si>
  <si>
    <t> Details of system that records when workers start and finish to manage fatigue, and to know who is on site in case of an emergency
 Description of where vehicles are to be parked, logging on / off work, reporting to Contractor Coordinator at start and end of shift, and completing required documentation before starting work (e.g. work permit), if required</t>
  </si>
  <si>
    <t> Describe methods and mechanisms in place that provide opportunities to communicate, consult and provide participation on health and safety issues
 Describe what communication and consultation methods are used to share Health, Safety &amp; Environment information with workers and/or Whitehaven Coal 
 How often communication and consultation methods are used and how they are recorded</t>
  </si>
  <si>
    <t> To have monitoring methods in place to check that workers are fit for work
 To test and monitor hazards that can be detrimental to workers health such as dust, fumes and noise
 To have Drug and Alcohol monitoring in place to check that workers are not under the influence of alcohol or drugs  
 To monitor the amount of hours worked so that workers have adequate rest periods
 A Contractor that will be engaged to work for a continuous period of 10 days or more (not counting weekends or rostered days off) must  have a current Coal Mines health assessment (order 43) that has been completed within the past 12 months. This must be renewed every three years.</t>
  </si>
  <si>
    <t>WHC-FRM-CONTRACTOR HSE MANAGEMENT PLAN REVIEW</t>
  </si>
  <si>
    <t xml:space="preserve">Contracting Company: </t>
  </si>
  <si>
    <t>Whitehaven Coal Sign Off</t>
  </si>
  <si>
    <t>WHC Contractor Owner:</t>
  </si>
  <si>
    <t>Mining Engineering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</si>
</sst>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4"/>
      <color theme="1"/>
      <name val="Calibri"/>
      <family val="2"/>
      <scheme val="minor"/>
    </font>
    <font>
      <b/>
      <sz val="11"/>
      <color theme="1"/>
      <name val="Calibri"/>
      <family val="2"/>
    </font>
    <font>
      <sz val="10"/>
      <color theme="1"/>
      <name val="Arial"/>
      <family val="2"/>
    </font>
    <font>
      <b/>
      <sz val="10"/>
      <color theme="1"/>
      <name val="Calibri"/>
      <family val="2"/>
    </font>
    <font>
      <sz val="10"/>
      <color theme="1"/>
      <name val="Calibri"/>
      <family val="2"/>
      <scheme val="minor"/>
    </font>
    <font>
      <b/>
      <sz val="11"/>
      <color theme="1"/>
      <name val="Calibri"/>
      <family val="2"/>
      <scheme val="minor"/>
    </font>
    <font>
      <b/>
      <sz val="14"/>
      <color theme="1"/>
      <name val="Calibri"/>
      <family val="2"/>
    </font>
    <font>
      <b/>
      <sz val="10"/>
      <color rgb="FFFF0000"/>
      <name val="Calibri"/>
      <family val="2"/>
    </font>
    <font>
      <sz val="12"/>
      <color theme="1"/>
      <name val="Times New Roman"/>
      <family val="1"/>
    </font>
    <font>
      <b/>
      <sz val="14"/>
      <color theme="1"/>
      <name val="Tahoma"/>
      <family val="2"/>
    </font>
    <font>
      <sz val="9"/>
      <color theme="1"/>
      <name val="Tahoma"/>
      <family val="2"/>
    </font>
    <font>
      <b/>
      <sz val="14"/>
      <color theme="0"/>
      <name val="Arial"/>
      <family val="2"/>
    </font>
    <font>
      <b/>
      <sz val="14"/>
      <color theme="1"/>
      <name val="Arial"/>
      <family val="2"/>
    </font>
    <font>
      <sz val="12"/>
      <color theme="1"/>
      <name val="Arial"/>
      <family val="2"/>
    </font>
    <font>
      <b/>
      <sz val="11"/>
      <color theme="0"/>
      <name val="Calibri"/>
      <family val="2"/>
      <scheme val="minor"/>
    </font>
    <font>
      <b/>
      <sz val="10"/>
      <color theme="0"/>
      <name val="Arial"/>
      <family val="2"/>
    </font>
  </fonts>
  <fills count="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rgb="FF0033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33CC"/>
      </left>
      <right style="medium">
        <color rgb="FF0033CC"/>
      </right>
      <top style="medium">
        <color rgb="FF0033CC"/>
      </top>
      <bottom/>
      <diagonal/>
    </border>
    <border>
      <left style="medium">
        <color rgb="FF0033CC"/>
      </left>
      <right style="medium">
        <color rgb="FF0033CC"/>
      </right>
      <top/>
      <bottom/>
      <diagonal/>
    </border>
    <border>
      <left style="medium">
        <color rgb="FF0033CC"/>
      </left>
      <right style="medium">
        <color rgb="FF0033CC"/>
      </right>
      <top/>
      <bottom style="medium">
        <color rgb="FF0033CC"/>
      </bottom>
      <diagonal/>
    </border>
    <border>
      <left style="medium">
        <color rgb="FF0033CC"/>
      </left>
      <right/>
      <top/>
      <bottom/>
      <diagonal/>
    </border>
    <border>
      <left style="medium">
        <color rgb="FF0033CC"/>
      </left>
      <right/>
      <top/>
      <bottom style="medium">
        <color rgb="FF0033CC"/>
      </bottom>
      <diagonal/>
    </border>
    <border>
      <left/>
      <right/>
      <top/>
      <bottom style="medium">
        <color rgb="FF0033CC"/>
      </bottom>
      <diagonal/>
    </border>
    <border>
      <left style="medium">
        <color rgb="FF003399"/>
      </left>
      <right/>
      <top/>
      <bottom/>
      <diagonal/>
    </border>
    <border>
      <left style="medium">
        <color rgb="FF0033CC"/>
      </left>
      <right/>
      <top style="medium">
        <color rgb="FF0033CC"/>
      </top>
      <bottom/>
      <diagonal/>
    </border>
    <border>
      <left/>
      <right/>
      <top style="medium">
        <color rgb="FF0033CC"/>
      </top>
      <bottom/>
      <diagonal/>
    </border>
    <border>
      <left/>
      <right/>
      <top/>
      <bottom style="thin">
        <color indexed="64"/>
      </bottom>
      <diagonal/>
    </border>
    <border>
      <left style="thin">
        <color rgb="FF0033CC"/>
      </left>
      <right style="thin">
        <color rgb="FF0033CC"/>
      </right>
      <top style="thin">
        <color rgb="FF0033CC"/>
      </top>
      <bottom style="thin">
        <color rgb="FF0033CC"/>
      </bottom>
      <diagonal/>
    </border>
  </borders>
  <cellStyleXfs count="1">
    <xf numFmtId="0" fontId="0" fillId="0" borderId="0"/>
  </cellStyleXfs>
  <cellXfs count="64">
    <xf numFmtId="0" fontId="0" fillId="0" borderId="0" xfId="0"/>
    <xf numFmtId="0" fontId="2" fillId="0" borderId="0" xfId="0" applyFont="1" applyAlignment="1">
      <alignment horizontal="center" vertical="center" wrapText="1"/>
    </xf>
    <xf numFmtId="0" fontId="0" fillId="0" borderId="0" xfId="0"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wrapText="1"/>
    </xf>
    <xf numFmtId="0" fontId="5" fillId="0" borderId="1" xfId="0" applyFont="1" applyBorder="1"/>
    <xf numFmtId="0" fontId="5" fillId="0" borderId="0" xfId="0" applyFont="1"/>
    <xf numFmtId="16" fontId="5" fillId="0" borderId="1" xfId="0" applyNumberFormat="1" applyFont="1" applyBorder="1"/>
    <xf numFmtId="0" fontId="4" fillId="0" borderId="1" xfId="0" applyFont="1" applyBorder="1" applyAlignment="1">
      <alignment horizontal="left" vertical="center" wrapText="1"/>
    </xf>
    <xf numFmtId="0" fontId="1" fillId="0" borderId="0" xfId="0" applyFont="1" applyAlignment="1">
      <alignment horizontal="left"/>
    </xf>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wrapText="1"/>
    </xf>
    <xf numFmtId="0" fontId="8" fillId="0" borderId="1" xfId="0" applyFont="1" applyBorder="1" applyAlignment="1">
      <alignment horizontal="center" vertical="center" wrapText="1"/>
    </xf>
    <xf numFmtId="0" fontId="14" fillId="0" borderId="0" xfId="0" applyFont="1" applyBorder="1" applyAlignment="1">
      <alignment vertical="center" wrapText="1"/>
    </xf>
    <xf numFmtId="0" fontId="13" fillId="0" borderId="0" xfId="0" applyFont="1" applyBorder="1" applyAlignment="1">
      <alignment horizontal="center" vertical="center" wrapText="1"/>
    </xf>
    <xf numFmtId="0" fontId="11" fillId="0" borderId="15" xfId="0" applyFont="1" applyBorder="1" applyAlignment="1">
      <alignment horizontal="right" vertical="center" wrapText="1"/>
    </xf>
    <xf numFmtId="0" fontId="0" fillId="0" borderId="1" xfId="0" applyBorder="1" applyAlignment="1">
      <alignment vertical="center" wrapText="1"/>
    </xf>
    <xf numFmtId="0" fontId="0" fillId="0" borderId="0" xfId="0" applyAlignment="1">
      <alignment vertical="center"/>
    </xf>
    <xf numFmtId="0" fontId="6" fillId="0" borderId="1" xfId="0" applyFont="1"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2" fillId="5" borderId="1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1" fillId="0" borderId="15" xfId="0" applyFont="1" applyBorder="1" applyAlignment="1">
      <alignment horizontal="left" vertical="center" wrapText="1"/>
    </xf>
    <xf numFmtId="14" fontId="11" fillId="0" borderId="15" xfId="0" applyNumberFormat="1" applyFont="1" applyBorder="1" applyAlignment="1">
      <alignment horizontal="left" vertical="center" wrapText="1"/>
    </xf>
    <xf numFmtId="0" fontId="13"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0" fillId="2" borderId="0" xfId="0" applyFill="1" applyAlignment="1">
      <alignment horizontal="center"/>
    </xf>
    <xf numFmtId="0" fontId="0" fillId="4" borderId="0" xfId="0" applyFill="1" applyAlignment="1">
      <alignment horizontal="center"/>
    </xf>
    <xf numFmtId="0" fontId="0" fillId="3" borderId="14" xfId="0" applyFill="1"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 xfId="0" applyFont="1" applyBorder="1" applyAlignment="1">
      <alignment horizontal="right" vertical="center"/>
    </xf>
    <xf numFmtId="0" fontId="7" fillId="0" borderId="1" xfId="0" applyFont="1" applyBorder="1" applyAlignment="1">
      <alignment horizontal="right" vertical="center" wrapText="1"/>
    </xf>
    <xf numFmtId="0" fontId="15" fillId="5"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0" fillId="0" borderId="1" xfId="0" applyBorder="1" applyAlignment="1">
      <alignment vertical="center"/>
    </xf>
    <xf numFmtId="164" fontId="11" fillId="0" borderId="15" xfId="0" applyNumberFormat="1" applyFont="1" applyBorder="1" applyAlignment="1">
      <alignment horizontal="left" vertical="center" wrapText="1"/>
    </xf>
  </cellXfs>
  <cellStyles count="1">
    <cellStyle name="Normal" xfId="0" builtinId="0"/>
  </cellStyles>
  <dxfs count="3">
    <dxf>
      <fill>
        <patternFill>
          <bgColor rgb="FF00B05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190500</xdr:rowOff>
    </xdr:from>
    <xdr:to>
      <xdr:col>0</xdr:col>
      <xdr:colOff>1451850</xdr:colOff>
      <xdr:row>3</xdr:row>
      <xdr:rowOff>112950</xdr:rowOff>
    </xdr:to>
    <xdr:pic>
      <xdr:nvPicPr>
        <xdr:cNvPr id="4" name="Picture 3"/>
        <xdr:cNvPicPr>
          <a:picLocks noChangeAspect="1"/>
        </xdr:cNvPicPr>
      </xdr:nvPicPr>
      <xdr:blipFill>
        <a:blip xmlns:r="http://schemas.openxmlformats.org/officeDocument/2006/relationships" r:embed="rId1"/>
        <a:stretch>
          <a:fillRect/>
        </a:stretch>
      </xdr:blipFill>
      <xdr:spPr>
        <a:xfrm>
          <a:off x="38100" y="190500"/>
          <a:ext cx="1432800" cy="741600"/>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abSelected="1" zoomScale="90" zoomScaleNormal="90" workbookViewId="0">
      <selection activeCell="I14" sqref="I14"/>
    </sheetView>
  </sheetViews>
  <sheetFormatPr defaultRowHeight="15" x14ac:dyDescent="0.25"/>
  <cols>
    <col min="1" max="1" width="26.5703125" style="2" customWidth="1"/>
    <col min="2" max="2" width="48" customWidth="1"/>
    <col min="3" max="3" width="8.7109375" customWidth="1"/>
    <col min="4" max="4" width="11.7109375" customWidth="1"/>
    <col min="5" max="5" width="23.85546875" customWidth="1"/>
    <col min="6" max="6" width="15.140625" customWidth="1"/>
    <col min="7" max="7" width="18.85546875" customWidth="1"/>
    <col min="8" max="8" width="12" customWidth="1"/>
  </cols>
  <sheetData>
    <row r="1" spans="1:8" ht="21.75" customHeight="1" x14ac:dyDescent="0.25">
      <c r="A1" s="32"/>
      <c r="B1" s="37" t="s">
        <v>89</v>
      </c>
      <c r="C1" s="38"/>
      <c r="D1" s="38"/>
      <c r="E1" s="20" t="s">
        <v>90</v>
      </c>
      <c r="F1" s="35" t="s">
        <v>91</v>
      </c>
      <c r="G1" s="35"/>
    </row>
    <row r="2" spans="1:8" ht="21.75" customHeight="1" x14ac:dyDescent="0.25">
      <c r="A2" s="33"/>
      <c r="B2" s="39"/>
      <c r="C2" s="40"/>
      <c r="D2" s="40"/>
      <c r="E2" s="20" t="s">
        <v>96</v>
      </c>
      <c r="F2" s="35" t="s">
        <v>91</v>
      </c>
      <c r="G2" s="35"/>
    </row>
    <row r="3" spans="1:8" ht="21.75" customHeight="1" x14ac:dyDescent="0.25">
      <c r="A3" s="33"/>
      <c r="B3" s="39"/>
      <c r="C3" s="40"/>
      <c r="D3" s="40"/>
      <c r="E3" s="20" t="s">
        <v>92</v>
      </c>
      <c r="F3" s="35" t="s">
        <v>97</v>
      </c>
      <c r="G3" s="35"/>
    </row>
    <row r="4" spans="1:8" ht="21.75" customHeight="1" thickBot="1" x14ac:dyDescent="0.3">
      <c r="A4" s="34"/>
      <c r="B4" s="41"/>
      <c r="C4" s="42"/>
      <c r="D4" s="42"/>
      <c r="E4" s="20" t="s">
        <v>93</v>
      </c>
      <c r="F4" s="63">
        <v>5</v>
      </c>
      <c r="G4" s="63"/>
    </row>
    <row r="5" spans="1:8" ht="25.5" customHeight="1" x14ac:dyDescent="0.25">
      <c r="A5" s="18"/>
      <c r="B5" s="19"/>
      <c r="C5" s="19"/>
      <c r="D5" s="19"/>
      <c r="E5" s="20" t="s">
        <v>94</v>
      </c>
      <c r="F5" s="36">
        <v>44159</v>
      </c>
      <c r="G5" s="36"/>
    </row>
    <row r="6" spans="1:8" ht="30" customHeight="1" x14ac:dyDescent="0.3">
      <c r="A6" s="30" t="s">
        <v>103</v>
      </c>
      <c r="B6" s="31"/>
      <c r="C6" s="31"/>
      <c r="D6" s="31"/>
      <c r="E6" s="31"/>
      <c r="F6" s="31"/>
      <c r="G6" s="31"/>
      <c r="H6" s="12"/>
    </row>
    <row r="7" spans="1:8" ht="15" customHeight="1" x14ac:dyDescent="0.3">
      <c r="A7" s="12"/>
      <c r="B7" s="12"/>
      <c r="C7" s="12"/>
      <c r="D7" s="12"/>
      <c r="E7" s="12"/>
      <c r="F7" s="43" t="s">
        <v>76</v>
      </c>
      <c r="G7" s="43"/>
    </row>
    <row r="8" spans="1:8" ht="15" customHeight="1" x14ac:dyDescent="0.3">
      <c r="A8" s="12"/>
      <c r="B8" s="12"/>
      <c r="C8" s="12"/>
      <c r="D8" s="12"/>
      <c r="E8" s="12"/>
      <c r="F8" s="44" t="s">
        <v>78</v>
      </c>
      <c r="G8" s="44"/>
    </row>
    <row r="9" spans="1:8" ht="18.75" customHeight="1" x14ac:dyDescent="0.3">
      <c r="A9" s="12"/>
      <c r="B9" s="12"/>
      <c r="C9" s="12"/>
      <c r="D9" s="12"/>
      <c r="E9" s="12"/>
      <c r="F9" s="45" t="s">
        <v>77</v>
      </c>
      <c r="G9" s="45"/>
    </row>
    <row r="10" spans="1:8" s="13" customFormat="1" ht="24.75" customHeight="1" x14ac:dyDescent="0.25">
      <c r="A10" s="46" t="s">
        <v>104</v>
      </c>
      <c r="B10" s="47"/>
      <c r="C10" s="48"/>
      <c r="D10" s="49"/>
      <c r="E10" s="50"/>
      <c r="F10" s="28" t="s">
        <v>82</v>
      </c>
      <c r="G10" s="29"/>
    </row>
    <row r="11" spans="1:8" s="13" customFormat="1" ht="24.75" customHeight="1" x14ac:dyDescent="0.25">
      <c r="A11" s="51" t="s">
        <v>79</v>
      </c>
      <c r="B11" s="51"/>
      <c r="C11" s="54"/>
      <c r="D11" s="55"/>
      <c r="E11" s="56"/>
      <c r="F11" s="28"/>
      <c r="G11" s="29"/>
      <c r="H11" s="14"/>
    </row>
    <row r="12" spans="1:8" s="13" customFormat="1" ht="24.75" customHeight="1" x14ac:dyDescent="0.25">
      <c r="A12" s="52" t="s">
        <v>81</v>
      </c>
      <c r="B12" s="52"/>
      <c r="C12" s="57"/>
      <c r="D12" s="58"/>
      <c r="E12" s="59"/>
      <c r="F12" s="57"/>
      <c r="G12" s="59"/>
      <c r="H12" s="14"/>
    </row>
    <row r="13" spans="1:8" s="1" customFormat="1" ht="45" x14ac:dyDescent="0.25">
      <c r="A13" s="15" t="s">
        <v>0</v>
      </c>
      <c r="B13" s="15" t="s">
        <v>1</v>
      </c>
      <c r="C13" s="15" t="s">
        <v>2</v>
      </c>
      <c r="D13" s="15" t="s">
        <v>88</v>
      </c>
      <c r="E13" s="15" t="s">
        <v>80</v>
      </c>
      <c r="F13" s="15" t="s">
        <v>3</v>
      </c>
      <c r="G13" s="15" t="s">
        <v>87</v>
      </c>
      <c r="H13" s="6"/>
    </row>
    <row r="14" spans="1:8" s="1" customFormat="1" ht="138" customHeight="1" x14ac:dyDescent="0.25">
      <c r="A14" s="3" t="s">
        <v>4</v>
      </c>
      <c r="B14" s="4" t="s">
        <v>98</v>
      </c>
      <c r="C14" s="5"/>
      <c r="D14" s="5"/>
      <c r="E14" s="5"/>
      <c r="F14" s="17"/>
      <c r="G14" s="5"/>
      <c r="H14" s="6"/>
    </row>
    <row r="15" spans="1:8" ht="123.6" customHeight="1" x14ac:dyDescent="0.25">
      <c r="A15" s="3" t="s">
        <v>5</v>
      </c>
      <c r="B15" s="7" t="s">
        <v>44</v>
      </c>
      <c r="C15" s="5"/>
      <c r="D15" s="5"/>
      <c r="E15" s="5"/>
      <c r="F15" s="5"/>
      <c r="G15" s="5"/>
      <c r="H15" s="9"/>
    </row>
    <row r="16" spans="1:8" ht="102.75" x14ac:dyDescent="0.25">
      <c r="A16" s="3" t="s">
        <v>6</v>
      </c>
      <c r="B16" s="7" t="s">
        <v>99</v>
      </c>
      <c r="C16" s="5"/>
      <c r="D16" s="5"/>
      <c r="E16" s="5"/>
      <c r="F16" s="8"/>
      <c r="G16" s="8"/>
      <c r="H16" s="9"/>
    </row>
    <row r="17" spans="1:8" ht="123" customHeight="1" x14ac:dyDescent="0.25">
      <c r="A17" s="3" t="s">
        <v>7</v>
      </c>
      <c r="B17" s="7" t="s">
        <v>43</v>
      </c>
      <c r="C17" s="5"/>
      <c r="D17" s="5"/>
      <c r="E17" s="5"/>
      <c r="F17" s="8"/>
      <c r="G17" s="10"/>
      <c r="H17" s="9"/>
    </row>
    <row r="18" spans="1:8" ht="352.9" customHeight="1" x14ac:dyDescent="0.25">
      <c r="A18" s="3" t="s">
        <v>8</v>
      </c>
      <c r="B18" s="7" t="s">
        <v>95</v>
      </c>
      <c r="C18" s="5"/>
      <c r="D18" s="5"/>
      <c r="E18" s="5"/>
      <c r="F18" s="8"/>
      <c r="G18" s="10"/>
      <c r="H18" s="9"/>
    </row>
    <row r="19" spans="1:8" ht="102.75" x14ac:dyDescent="0.25">
      <c r="A19" s="3" t="s">
        <v>9</v>
      </c>
      <c r="B19" s="7" t="s">
        <v>45</v>
      </c>
      <c r="C19" s="5"/>
      <c r="D19" s="5"/>
      <c r="E19" s="5"/>
      <c r="F19" s="8"/>
      <c r="G19" s="10"/>
      <c r="H19" s="9"/>
    </row>
    <row r="20" spans="1:8" ht="90" x14ac:dyDescent="0.25">
      <c r="A20" s="3" t="s">
        <v>10</v>
      </c>
      <c r="B20" s="7" t="s">
        <v>46</v>
      </c>
      <c r="C20" s="5"/>
      <c r="D20" s="11"/>
      <c r="E20" s="11"/>
      <c r="F20" s="8"/>
      <c r="G20" s="8"/>
      <c r="H20" s="9"/>
    </row>
    <row r="21" spans="1:8" ht="115.5" x14ac:dyDescent="0.25">
      <c r="A21" s="3" t="s">
        <v>11</v>
      </c>
      <c r="B21" s="7" t="s">
        <v>101</v>
      </c>
      <c r="C21" s="5"/>
      <c r="D21" s="5"/>
      <c r="E21" s="5"/>
      <c r="F21" s="8"/>
      <c r="G21" s="8"/>
      <c r="H21" s="9"/>
    </row>
    <row r="22" spans="1:8" ht="112.15" customHeight="1" x14ac:dyDescent="0.25">
      <c r="A22" s="3" t="s">
        <v>12</v>
      </c>
      <c r="B22" s="7" t="s">
        <v>100</v>
      </c>
      <c r="C22" s="5"/>
      <c r="D22" s="5"/>
      <c r="E22" s="5"/>
      <c r="F22" s="8"/>
      <c r="G22" s="8"/>
      <c r="H22" s="9"/>
    </row>
    <row r="23" spans="1:8" ht="192" x14ac:dyDescent="0.25">
      <c r="A23" s="3" t="s">
        <v>13</v>
      </c>
      <c r="B23" s="7" t="s">
        <v>102</v>
      </c>
      <c r="C23" s="5"/>
      <c r="D23" s="11"/>
      <c r="E23" s="11"/>
      <c r="F23" s="8"/>
      <c r="G23" s="8"/>
      <c r="H23" s="9"/>
    </row>
    <row r="24" spans="1:8" ht="64.5" x14ac:dyDescent="0.25">
      <c r="A24" s="3" t="s">
        <v>14</v>
      </c>
      <c r="B24" s="7" t="s">
        <v>47</v>
      </c>
      <c r="C24" s="5"/>
      <c r="D24" s="11"/>
      <c r="E24" s="11"/>
      <c r="F24" s="8"/>
      <c r="G24" s="8"/>
      <c r="H24" s="9"/>
    </row>
    <row r="25" spans="1:8" ht="64.5" x14ac:dyDescent="0.25">
      <c r="A25" s="3" t="s">
        <v>15</v>
      </c>
      <c r="B25" s="7" t="s">
        <v>48</v>
      </c>
      <c r="C25" s="5"/>
      <c r="D25" s="5"/>
      <c r="E25" s="5"/>
      <c r="F25" s="8"/>
      <c r="G25" s="8"/>
      <c r="H25" s="9"/>
    </row>
    <row r="26" spans="1:8" ht="26.25" x14ac:dyDescent="0.25">
      <c r="A26" s="3" t="s">
        <v>16</v>
      </c>
      <c r="B26" s="7" t="s">
        <v>49</v>
      </c>
      <c r="C26" s="5"/>
      <c r="D26" s="8"/>
      <c r="E26" s="8"/>
      <c r="F26" s="8"/>
      <c r="G26" s="8"/>
      <c r="H26" s="9"/>
    </row>
    <row r="27" spans="1:8" ht="26.25" x14ac:dyDescent="0.25">
      <c r="A27" s="3" t="s">
        <v>17</v>
      </c>
      <c r="B27" s="7" t="s">
        <v>50</v>
      </c>
      <c r="C27" s="5"/>
      <c r="D27" s="8"/>
      <c r="E27" s="8"/>
      <c r="F27" s="8"/>
      <c r="G27" s="8"/>
      <c r="H27" s="9"/>
    </row>
    <row r="28" spans="1:8" ht="33.6" customHeight="1" x14ac:dyDescent="0.25">
      <c r="A28" s="3" t="s">
        <v>18</v>
      </c>
      <c r="B28" s="7" t="s">
        <v>51</v>
      </c>
      <c r="C28" s="5"/>
      <c r="D28" s="8"/>
      <c r="E28" s="8"/>
      <c r="F28" s="8"/>
      <c r="G28" s="8"/>
      <c r="H28" s="9"/>
    </row>
    <row r="29" spans="1:8" ht="90" x14ac:dyDescent="0.25">
      <c r="A29" s="3" t="s">
        <v>19</v>
      </c>
      <c r="B29" s="7" t="s">
        <v>52</v>
      </c>
      <c r="C29" s="5"/>
      <c r="D29" s="8"/>
      <c r="E29" s="8"/>
      <c r="F29" s="8"/>
      <c r="G29" s="8"/>
      <c r="H29" s="9"/>
    </row>
    <row r="30" spans="1:8" ht="26.25" x14ac:dyDescent="0.25">
      <c r="A30" s="3" t="s">
        <v>20</v>
      </c>
      <c r="B30" s="7" t="s">
        <v>53</v>
      </c>
      <c r="C30" s="5"/>
      <c r="D30" s="8"/>
      <c r="E30" s="8"/>
      <c r="F30" s="8"/>
      <c r="G30" s="8"/>
      <c r="H30" s="9"/>
    </row>
    <row r="31" spans="1:8" ht="39" x14ac:dyDescent="0.25">
      <c r="A31" s="3" t="s">
        <v>21</v>
      </c>
      <c r="B31" s="7" t="s">
        <v>54</v>
      </c>
      <c r="C31" s="5"/>
      <c r="D31" s="8"/>
      <c r="E31" s="8"/>
      <c r="F31" s="8"/>
      <c r="G31" s="8"/>
      <c r="H31" s="9"/>
    </row>
    <row r="32" spans="1:8" ht="39" x14ac:dyDescent="0.25">
      <c r="A32" s="3" t="s">
        <v>22</v>
      </c>
      <c r="B32" s="7" t="s">
        <v>55</v>
      </c>
      <c r="C32" s="5"/>
      <c r="D32" s="8"/>
      <c r="E32" s="8"/>
      <c r="F32" s="8"/>
      <c r="G32" s="8"/>
      <c r="H32" s="9"/>
    </row>
    <row r="33" spans="1:8" ht="51.75" x14ac:dyDescent="0.25">
      <c r="A33" s="3" t="s">
        <v>23</v>
      </c>
      <c r="B33" s="7" t="s">
        <v>56</v>
      </c>
      <c r="C33" s="5"/>
      <c r="D33" s="8"/>
      <c r="E33" s="8"/>
      <c r="F33" s="8"/>
      <c r="G33" s="8"/>
      <c r="H33" s="9"/>
    </row>
    <row r="34" spans="1:8" ht="26.25" x14ac:dyDescent="0.25">
      <c r="A34" s="3" t="s">
        <v>24</v>
      </c>
      <c r="B34" s="7" t="s">
        <v>57</v>
      </c>
      <c r="C34" s="5"/>
      <c r="D34" s="8"/>
      <c r="E34" s="8"/>
      <c r="F34" s="8"/>
      <c r="G34" s="8"/>
      <c r="H34" s="9"/>
    </row>
    <row r="35" spans="1:8" ht="64.5" x14ac:dyDescent="0.25">
      <c r="A35" s="3" t="s">
        <v>25</v>
      </c>
      <c r="B35" s="7" t="s">
        <v>58</v>
      </c>
      <c r="C35" s="5"/>
      <c r="D35" s="8"/>
      <c r="E35" s="8"/>
      <c r="F35" s="8"/>
      <c r="G35" s="8"/>
      <c r="H35" s="9"/>
    </row>
    <row r="36" spans="1:8" ht="64.5" x14ac:dyDescent="0.25">
      <c r="A36" s="3" t="s">
        <v>26</v>
      </c>
      <c r="B36" s="7" t="s">
        <v>59</v>
      </c>
      <c r="C36" s="5"/>
      <c r="D36" s="8"/>
      <c r="E36" s="8"/>
      <c r="F36" s="8"/>
      <c r="G36" s="8"/>
      <c r="H36" s="9"/>
    </row>
    <row r="37" spans="1:8" ht="26.25" x14ac:dyDescent="0.25">
      <c r="A37" s="3" t="s">
        <v>27</v>
      </c>
      <c r="B37" s="7" t="s">
        <v>60</v>
      </c>
      <c r="C37" s="5"/>
      <c r="D37" s="8"/>
      <c r="E37" s="8"/>
      <c r="F37" s="8"/>
      <c r="G37" s="8"/>
      <c r="H37" s="9"/>
    </row>
    <row r="38" spans="1:8" ht="26.25" x14ac:dyDescent="0.25">
      <c r="A38" s="3" t="s">
        <v>28</v>
      </c>
      <c r="B38" s="7" t="s">
        <v>61</v>
      </c>
      <c r="C38" s="5"/>
      <c r="D38" s="8"/>
      <c r="E38" s="8"/>
      <c r="F38" s="8"/>
      <c r="G38" s="8"/>
      <c r="H38" s="9"/>
    </row>
    <row r="39" spans="1:8" ht="64.5" x14ac:dyDescent="0.25">
      <c r="A39" s="3" t="s">
        <v>29</v>
      </c>
      <c r="B39" s="7" t="s">
        <v>62</v>
      </c>
      <c r="C39" s="5"/>
      <c r="D39" s="8"/>
      <c r="E39" s="8"/>
      <c r="F39" s="8"/>
      <c r="G39" s="8"/>
      <c r="H39" s="9"/>
    </row>
    <row r="40" spans="1:8" ht="64.5" x14ac:dyDescent="0.25">
      <c r="A40" s="3" t="s">
        <v>30</v>
      </c>
      <c r="B40" s="7" t="s">
        <v>63</v>
      </c>
      <c r="C40" s="5"/>
      <c r="D40" s="8"/>
      <c r="E40" s="8"/>
      <c r="F40" s="8"/>
      <c r="G40" s="8"/>
      <c r="H40" s="9"/>
    </row>
    <row r="41" spans="1:8" ht="51.75" x14ac:dyDescent="0.25">
      <c r="A41" s="3" t="s">
        <v>31</v>
      </c>
      <c r="B41" s="7" t="s">
        <v>64</v>
      </c>
      <c r="C41" s="5"/>
      <c r="D41" s="8"/>
      <c r="E41" s="8"/>
      <c r="F41" s="8"/>
      <c r="G41" s="8"/>
      <c r="H41" s="9"/>
    </row>
    <row r="42" spans="1:8" ht="26.25" x14ac:dyDescent="0.25">
      <c r="A42" s="3" t="s">
        <v>32</v>
      </c>
      <c r="B42" s="7" t="s">
        <v>65</v>
      </c>
      <c r="C42" s="5"/>
      <c r="D42" s="8"/>
      <c r="E42" s="8"/>
      <c r="F42" s="8"/>
      <c r="G42" s="8"/>
      <c r="H42" s="9"/>
    </row>
    <row r="43" spans="1:8" ht="26.25" x14ac:dyDescent="0.25">
      <c r="A43" s="3" t="s">
        <v>33</v>
      </c>
      <c r="B43" s="7" t="s">
        <v>66</v>
      </c>
      <c r="C43" s="5"/>
      <c r="D43" s="8"/>
      <c r="E43" s="8"/>
      <c r="F43" s="8"/>
      <c r="G43" s="8"/>
      <c r="H43" s="9"/>
    </row>
    <row r="44" spans="1:8" ht="77.25" x14ac:dyDescent="0.25">
      <c r="A44" s="3" t="s">
        <v>34</v>
      </c>
      <c r="B44" s="7" t="s">
        <v>67</v>
      </c>
      <c r="C44" s="5"/>
      <c r="D44" s="8"/>
      <c r="E44" s="8"/>
      <c r="F44" s="8"/>
      <c r="G44" s="8"/>
      <c r="H44" s="9"/>
    </row>
    <row r="45" spans="1:8" ht="52.15" customHeight="1" x14ac:dyDescent="0.25">
      <c r="A45" s="3" t="s">
        <v>35</v>
      </c>
      <c r="B45" s="7" t="s">
        <v>68</v>
      </c>
      <c r="C45" s="5"/>
      <c r="D45" s="8"/>
      <c r="E45" s="8"/>
      <c r="F45" s="8"/>
      <c r="G45" s="8"/>
      <c r="H45" s="9"/>
    </row>
    <row r="46" spans="1:8" ht="26.25" x14ac:dyDescent="0.25">
      <c r="A46" s="3" t="s">
        <v>36</v>
      </c>
      <c r="B46" s="7" t="s">
        <v>69</v>
      </c>
      <c r="C46" s="5"/>
      <c r="D46" s="8"/>
      <c r="E46" s="8"/>
      <c r="F46" s="8"/>
      <c r="G46" s="8"/>
      <c r="H46" s="9"/>
    </row>
    <row r="47" spans="1:8" ht="388.9" customHeight="1" x14ac:dyDescent="0.25">
      <c r="A47" s="3" t="s">
        <v>37</v>
      </c>
      <c r="B47" s="7" t="s">
        <v>70</v>
      </c>
      <c r="C47" s="5"/>
      <c r="D47" s="8"/>
      <c r="E47" s="8"/>
      <c r="F47" s="8"/>
      <c r="G47" s="8"/>
      <c r="H47" s="9"/>
    </row>
    <row r="48" spans="1:8" ht="26.25" x14ac:dyDescent="0.25">
      <c r="A48" s="3" t="s">
        <v>38</v>
      </c>
      <c r="B48" s="7" t="s">
        <v>71</v>
      </c>
      <c r="C48" s="5"/>
      <c r="D48" s="8"/>
      <c r="E48" s="8"/>
      <c r="F48" s="8"/>
      <c r="G48" s="8"/>
      <c r="H48" s="9"/>
    </row>
    <row r="49" spans="1:8" ht="39" x14ac:dyDescent="0.25">
      <c r="A49" s="3" t="s">
        <v>39</v>
      </c>
      <c r="B49" s="7" t="s">
        <v>72</v>
      </c>
      <c r="C49" s="5"/>
      <c r="D49" s="8"/>
      <c r="E49" s="8"/>
      <c r="F49" s="8"/>
      <c r="G49" s="8"/>
      <c r="H49" s="9"/>
    </row>
    <row r="50" spans="1:8" ht="26.25" x14ac:dyDescent="0.25">
      <c r="A50" s="3" t="s">
        <v>40</v>
      </c>
      <c r="B50" s="7" t="s">
        <v>73</v>
      </c>
      <c r="C50" s="5"/>
      <c r="D50" s="8"/>
      <c r="E50" s="8"/>
      <c r="F50" s="8"/>
      <c r="G50" s="8"/>
      <c r="H50" s="9"/>
    </row>
    <row r="51" spans="1:8" ht="26.25" x14ac:dyDescent="0.25">
      <c r="A51" s="3" t="s">
        <v>41</v>
      </c>
      <c r="B51" s="7" t="s">
        <v>74</v>
      </c>
      <c r="C51" s="5"/>
      <c r="D51" s="8"/>
      <c r="E51" s="8"/>
      <c r="F51" s="8"/>
      <c r="G51" s="8"/>
      <c r="H51" s="9"/>
    </row>
    <row r="52" spans="1:8" ht="51.75" x14ac:dyDescent="0.25">
      <c r="A52" s="3" t="s">
        <v>42</v>
      </c>
      <c r="B52" s="7" t="s">
        <v>75</v>
      </c>
      <c r="C52" s="5"/>
      <c r="D52" s="8"/>
      <c r="E52" s="8"/>
      <c r="F52" s="8"/>
      <c r="G52" s="8"/>
    </row>
    <row r="54" spans="1:8" x14ac:dyDescent="0.25">
      <c r="A54" s="16" t="s">
        <v>105</v>
      </c>
    </row>
    <row r="55" spans="1:8" s="22" customFormat="1" ht="22.5" customHeight="1" x14ac:dyDescent="0.25">
      <c r="A55" s="21"/>
      <c r="B55" s="26" t="s">
        <v>83</v>
      </c>
      <c r="C55" s="27"/>
      <c r="D55" s="60" t="s">
        <v>84</v>
      </c>
      <c r="E55" s="61"/>
      <c r="F55" s="53" t="s">
        <v>85</v>
      </c>
      <c r="G55" s="53"/>
    </row>
    <row r="56" spans="1:8" ht="24.75" customHeight="1" x14ac:dyDescent="0.25">
      <c r="A56" s="23" t="s">
        <v>106</v>
      </c>
      <c r="B56" s="24"/>
      <c r="C56" s="25"/>
      <c r="D56" s="24"/>
      <c r="E56" s="25"/>
      <c r="F56" s="62"/>
      <c r="G56" s="62"/>
    </row>
    <row r="57" spans="1:8" ht="24.75" customHeight="1" x14ac:dyDescent="0.25">
      <c r="A57" s="23" t="s">
        <v>86</v>
      </c>
      <c r="B57" s="24"/>
      <c r="C57" s="25"/>
      <c r="D57" s="24"/>
      <c r="E57" s="25"/>
      <c r="F57" s="62"/>
      <c r="G57" s="62"/>
    </row>
    <row r="58" spans="1:8" ht="24.75" customHeight="1" x14ac:dyDescent="0.25">
      <c r="A58" s="23" t="s">
        <v>107</v>
      </c>
      <c r="B58" s="24"/>
      <c r="C58" s="25"/>
      <c r="D58" s="24"/>
      <c r="E58" s="25"/>
      <c r="F58" s="62"/>
      <c r="G58" s="62"/>
    </row>
  </sheetData>
  <dataConsolidate function="varp"/>
  <mergeCells count="32">
    <mergeCell ref="F56:G56"/>
    <mergeCell ref="F57:G57"/>
    <mergeCell ref="F58:G58"/>
    <mergeCell ref="F11:G11"/>
    <mergeCell ref="F12:G12"/>
    <mergeCell ref="A11:B11"/>
    <mergeCell ref="A12:B12"/>
    <mergeCell ref="F55:G55"/>
    <mergeCell ref="C11:E11"/>
    <mergeCell ref="C12:E12"/>
    <mergeCell ref="D55:E55"/>
    <mergeCell ref="F10:G10"/>
    <mergeCell ref="A6:G6"/>
    <mergeCell ref="A1:A4"/>
    <mergeCell ref="F1:G1"/>
    <mergeCell ref="F3:G3"/>
    <mergeCell ref="F4:G4"/>
    <mergeCell ref="F5:G5"/>
    <mergeCell ref="B1:D4"/>
    <mergeCell ref="F2:G2"/>
    <mergeCell ref="F7:G7"/>
    <mergeCell ref="F8:G8"/>
    <mergeCell ref="F9:G9"/>
    <mergeCell ref="A10:B10"/>
    <mergeCell ref="C10:E10"/>
    <mergeCell ref="D56:E56"/>
    <mergeCell ref="D57:E57"/>
    <mergeCell ref="D58:E58"/>
    <mergeCell ref="B55:C55"/>
    <mergeCell ref="B56:C56"/>
    <mergeCell ref="B57:C57"/>
    <mergeCell ref="B58:C58"/>
  </mergeCells>
  <conditionalFormatting sqref="C12:C52">
    <cfRule type="containsText" dxfId="2" priority="4" operator="containsText" text="Not adequate">
      <formula>NOT(ISERROR(SEARCH("Not adequate",C12)))</formula>
    </cfRule>
    <cfRule type="containsText" dxfId="1" priority="5" operator="containsText" text="Nearly adequate">
      <formula>NOT(ISERROR(SEARCH("Nearly adequate",C12)))</formula>
    </cfRule>
    <cfRule type="containsText" dxfId="0" priority="6" operator="containsText" text="Adequate">
      <formula>NOT(ISERROR(SEARCH("Adequate",C12)))</formula>
    </cfRule>
  </conditionalFormatting>
  <conditionalFormatting sqref="C12:C52">
    <cfRule type="colorScale" priority="9">
      <colorScale>
        <cfvo type="min"/>
        <cfvo type="percentile" val="50"/>
        <cfvo type="max"/>
        <color rgb="FFF8696B"/>
        <color rgb="FFFFEB84"/>
        <color rgb="FF63BE7B"/>
      </colorScale>
    </cfRule>
  </conditionalFormatting>
  <dataValidations count="2">
    <dataValidation type="list" showInputMessage="1" showErrorMessage="1" sqref="C13">
      <formula1>$G$7:$G$9</formula1>
    </dataValidation>
    <dataValidation type="list" showInputMessage="1" showErrorMessage="1" sqref="C14:C52">
      <formula1>"Adequate, Nearly adequate, Not adequate"</formula1>
    </dataValidation>
  </dataValidations>
  <pageMargins left="0.23622047244094491" right="0.23622047244094491" top="0.74803149606299213" bottom="0.74803149606299213" header="0.31496062992125984" footer="0.31496062992125984"/>
  <pageSetup paperSize="9" scale="93" orientation="landscape" r:id="rId1"/>
  <headerFooter>
    <oddFooter xml:space="preserve">&amp;L&amp;KFF0000If it’s not safe, don’t do it.”
&amp;K000000UNCONTROLLED COPY WHEN PRINTED.&amp;R&amp;P of &amp;N    
 REFER TO INTRANET FOR LATEST VERSION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6a5fdb51e14458d80f7538c134cf33b xmlns="8c39337a-f133-4cda-a4b5-31988cc78077">
      <Terms xmlns="http://schemas.microsoft.com/office/infopath/2007/PartnerControls">
        <TermInfo xmlns="http://schemas.microsoft.com/office/infopath/2007/PartnerControls">
          <TermName xmlns="http://schemas.microsoft.com/office/infopath/2007/PartnerControls">Group Superintendent Safety and Training</TermName>
          <TermId xmlns="http://schemas.microsoft.com/office/infopath/2007/PartnerControls">bf7c735e-c530-49f5-811d-b5f2764ef5da</TermId>
        </TermInfo>
      </Terms>
    </m6a5fdb51e14458d80f7538c134cf33b>
    <TaxCatchAll xmlns="8c39337a-f133-4cda-a4b5-31988cc78077">
      <Value>104</Value>
      <Value>223</Value>
      <Value>151</Value>
      <Value>23</Value>
    </TaxCatchAll>
    <Group_x0020_Document xmlns="8c39337a-f133-4cda-a4b5-31988cc78077">true</Group_x0020_Document>
    <pce58285b33b496ca4588286eb5a6d84 xmlns="8c39337a-f133-4cda-a4b5-31988cc78077">
      <Terms xmlns="http://schemas.microsoft.com/office/infopath/2007/PartnerControls"/>
    </pce58285b33b496ca4588286eb5a6d84>
    <i652e92ff5b04b008ff942f0e96a213c xmlns="8c39337a-f133-4cda-a4b5-31988cc78077">
      <Terms xmlns="http://schemas.microsoft.com/office/infopath/2007/PartnerControls"/>
    </i652e92ff5b04b008ff942f0e96a213c>
    <Sign_x0020_Off_x0020_Date xmlns="8c39337a-f133-4cda-a4b5-31988cc78077">2019-09-04T14:00:00+00:00</Sign_x0020_Off_x0020_Date>
    <oba337394f184a46b4117e8c6bc23491 xmlns="8c39337a-f133-4cda-a4b5-31988cc78077">
      <Terms xmlns="http://schemas.microsoft.com/office/infopath/2007/PartnerControls"/>
    </oba337394f184a46b4117e8c6bc23491>
    <Review_x0020_Period xmlns="8c39337a-f133-4cda-a4b5-31988cc78077">5 Year</Review_x0020_Period>
    <Current_x0020_Version xmlns="8c39337a-f133-4cda-a4b5-31988cc78077">4</Current_x0020_Version>
    <oce238961f08403cbb0521f70c023add xmlns="8c39337a-f133-4cda-a4b5-31988cc78077">
      <Terms xmlns="http://schemas.microsoft.com/office/infopath/2007/PartnerControls">
        <TermInfo xmlns="http://schemas.microsoft.com/office/infopath/2007/PartnerControls">
          <TermName xmlns="http://schemas.microsoft.com/office/infopath/2007/PartnerControls">06 Form</TermName>
          <TermId xmlns="http://schemas.microsoft.com/office/infopath/2007/PartnerControls">58aceeb0-2769-408c-991b-bb3ad5ea3a1e</TermId>
        </TermInfo>
      </Terms>
    </oce238961f08403cbb0521f70c023add>
    <o1337d31f1964db2a688f236c623f91e xmlns="8c39337a-f133-4cda-a4b5-31988cc78077">
      <Terms xmlns="http://schemas.microsoft.com/office/infopath/2007/PartnerControls">
        <TermInfo xmlns="http://schemas.microsoft.com/office/infopath/2007/PartnerControls">
          <TermName xmlns="http://schemas.microsoft.com/office/infopath/2007/PartnerControls">Group Manager WHS</TermName>
          <TermId xmlns="http://schemas.microsoft.com/office/infopath/2007/PartnerControls">12524fba-b851-474b-a648-98629122591a</TermId>
        </TermInfo>
      </Terms>
    </o1337d31f1964db2a688f236c623f91e>
    <_dlc_DocId xmlns="8c39337a-f133-4cda-a4b5-31988cc78077">7VJ3DEJRHVRK-22-985</_dlc_DocId>
    <_dlc_DocIdUrl xmlns="8c39337a-f133-4cda-a4b5-31988cc78077">
      <Url>http://whitepapers/sites/papers/_layouts/15/DocIdRedir.aspx?ID=7VJ3DEJRHVRK-22-985</Url>
      <Description>7VJ3DEJRHVRK-22-985</Description>
    </_dlc_DocIdUrl>
    <RelatedItems xmlns="http://schemas.microsoft.com/sharepoint/v3" xsi:nil="true"/>
    <o4807b7437404eaeb71fb468b2e20c78 xmlns="8c39337a-f133-4cda-a4b5-31988cc78077">
      <Terms xmlns="http://schemas.microsoft.com/office/infopath/2007/PartnerControls">
        <TermInfo xmlns="http://schemas.microsoft.com/office/infopath/2007/PartnerControls">
          <TermName xmlns="http://schemas.microsoft.com/office/infopath/2007/PartnerControls">Contractor Management</TermName>
          <TermId xmlns="http://schemas.microsoft.com/office/infopath/2007/PartnerControls">02f35563-0dd2-4aac-a34a-42e58fce0ffe</TermId>
        </TermInfo>
      </Terms>
    </o4807b7437404eaeb71fb468b2e20c78>
    <Forms_x0020_Approval_x0020_Workflow xmlns="f9f29420-eaab-40f7-9f6a-7fd27721d9a5">
      <Url>https://whitepapers.whitehavencoal.com.au/sites/papers/_layouts/15/wrkstat.aspx?List=f9f29420-eaab-40f7-9f6a-7fd27721d9a5&amp;WorkflowInstanceName=8f0ee2bc-9c62-4a67-abbe-47b5052633d5</Url>
      <Description>Approved</Description>
    </Forms_x0020_Approval_x0020_Workflow>
    <DLCPolicyLabelLock xmlns="f9f29420-eaab-40f7-9f6a-7fd27721d9a5" xsi:nil="true"/>
    <DLCPolicyLabelClientValue xmlns="f9f29420-eaab-40f7-9f6a-7fd27721d9a5">{_UIVersionString}</DLCPolicyLabelClientValue>
    <DLCPolicyLabelValue xmlns="f9f29420-eaab-40f7-9f6a-7fd27721d9a5">4.0</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Health and Safety Master" ma:contentTypeID="0x0101008E81B995CF6D1E4092B70FE7290A1E4000BFB84914732AEE488919F01DDB28873A" ma:contentTypeVersion="26" ma:contentTypeDescription="" ma:contentTypeScope="" ma:versionID="58752f02009f51ecaa048cdd35c1e277">
  <xsd:schema xmlns:xsd="http://www.w3.org/2001/XMLSchema" xmlns:xs="http://www.w3.org/2001/XMLSchema" xmlns:p="http://schemas.microsoft.com/office/2006/metadata/properties" xmlns:ns1="http://schemas.microsoft.com/sharepoint/v3" xmlns:ns2="8c39337a-f133-4cda-a4b5-31988cc78077" xmlns:ns3="f9f29420-eaab-40f7-9f6a-7fd27721d9a5" targetNamespace="http://schemas.microsoft.com/office/2006/metadata/properties" ma:root="true" ma:fieldsID="29113b10df99b3dff25435c025a89a9b" ns1:_="" ns2:_="" ns3:_="">
    <xsd:import namespace="http://schemas.microsoft.com/sharepoint/v3"/>
    <xsd:import namespace="8c39337a-f133-4cda-a4b5-31988cc78077"/>
    <xsd:import namespace="f9f29420-eaab-40f7-9f6a-7fd27721d9a5"/>
    <xsd:element name="properties">
      <xsd:complexType>
        <xsd:sequence>
          <xsd:element name="documentManagement">
            <xsd:complexType>
              <xsd:all>
                <xsd:element ref="ns2:Group_x0020_Document" minOccurs="0"/>
                <xsd:element ref="ns2:Current_x0020_Version"/>
                <xsd:element ref="ns2:Sign_x0020_Off_x0020_Date" minOccurs="0"/>
                <xsd:element ref="ns1:RelatedItems" minOccurs="0"/>
                <xsd:element ref="ns2:Review_x0020_Period"/>
                <xsd:element ref="ns2:pce58285b33b496ca4588286eb5a6d84" minOccurs="0"/>
                <xsd:element ref="ns2:o1337d31f1964db2a688f236c623f91e" minOccurs="0"/>
                <xsd:element ref="ns2:m6a5fdb51e14458d80f7538c134cf33b" minOccurs="0"/>
                <xsd:element ref="ns2:_dlc_DocId" minOccurs="0"/>
                <xsd:element ref="ns2:_dlc_DocIdUrl" minOccurs="0"/>
                <xsd:element ref="ns2:i652e92ff5b04b008ff942f0e96a213c" minOccurs="0"/>
                <xsd:element ref="ns2:_dlc_DocIdPersistId" minOccurs="0"/>
                <xsd:element ref="ns2:TaxCatchAll" minOccurs="0"/>
                <xsd:element ref="ns2:oba337394f184a46b4117e8c6bc23491" minOccurs="0"/>
                <xsd:element ref="ns2:TaxCatchAllLabel" minOccurs="0"/>
                <xsd:element ref="ns2:oce238961f08403cbb0521f70c023add" minOccurs="0"/>
                <xsd:element ref="ns2:o4807b7437404eaeb71fb468b2e20c78" minOccurs="0"/>
                <xsd:element ref="ns3:Forms_x0020_Approval_x0020_Workflow"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11" nillable="true" ma:displayName="Related Items" ma:internalName="RelatedItems" ma:readOnly="false">
      <xsd:simpleType>
        <xsd:restriction base="dms:Note"/>
      </xsd:simpleType>
    </xsd:element>
    <xsd:element name="_dlc_Exempt" ma:index="34"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39337a-f133-4cda-a4b5-31988cc78077" elementFormDefault="qualified">
    <xsd:import namespace="http://schemas.microsoft.com/office/2006/documentManagement/types"/>
    <xsd:import namespace="http://schemas.microsoft.com/office/infopath/2007/PartnerControls"/>
    <xsd:element name="Group_x0020_Document" ma:index="3" nillable="true" ma:displayName="Group Document" ma:default="1" ma:description="This is a group health &amp; safety document that applies across all sites." ma:internalName="Group_x0020_Document">
      <xsd:simpleType>
        <xsd:restriction base="dms:Boolean"/>
      </xsd:simpleType>
    </xsd:element>
    <xsd:element name="Current_x0020_Version" ma:index="9" ma:displayName="Current Version" ma:decimals="0" ma:internalName="Current_x0020_Version">
      <xsd:simpleType>
        <xsd:restriction base="dms:Number"/>
      </xsd:simpleType>
    </xsd:element>
    <xsd:element name="Sign_x0020_Off_x0020_Date" ma:index="10" nillable="true" ma:displayName="Authorised Date" ma:format="DateOnly" ma:internalName="Sign_x0020_Off_x0020_Date">
      <xsd:simpleType>
        <xsd:restriction base="dms:DateTime"/>
      </xsd:simpleType>
    </xsd:element>
    <xsd:element name="Review_x0020_Period" ma:index="12" ma:displayName="Review Period" ma:default="3 Year" ma:format="Dropdown" ma:internalName="Review_x0020_Period" ma:readOnly="false">
      <xsd:simpleType>
        <xsd:restriction base="dms:Choice">
          <xsd:enumeration value="1 Year"/>
          <xsd:enumeration value="2 Year"/>
          <xsd:enumeration value="3 Year"/>
          <xsd:enumeration value="5 Year"/>
        </xsd:restriction>
      </xsd:simpleType>
    </xsd:element>
    <xsd:element name="pce58285b33b496ca4588286eb5a6d84" ma:index="16" nillable="true" ma:taxonomy="true" ma:internalName="pce58285b33b496ca4588286eb5a6d84" ma:taxonomyFieldName="Site_x0020_Locations" ma:displayName="Site Locations" ma:default="" ma:fieldId="{9ce58285-b33b-496c-a458-8286eb5a6d84}" ma:taxonomyMulti="true" ma:sspId="47334d33-f6be-4763-a274-d64fbc5855af" ma:termSetId="6ebbfdf6-b7e8-4429-963c-38fa172f2c49" ma:anchorId="00000000-0000-0000-0000-000000000000" ma:open="false" ma:isKeyword="false">
      <xsd:complexType>
        <xsd:sequence>
          <xsd:element ref="pc:Terms" minOccurs="0" maxOccurs="1"/>
        </xsd:sequence>
      </xsd:complexType>
    </xsd:element>
    <xsd:element name="o1337d31f1964db2a688f236c623f91e" ma:index="18" ma:taxonomy="true" ma:internalName="o1337d31f1964db2a688f236c623f91e" ma:taxonomyFieldName="Authoriser" ma:displayName="Document Authoriser" ma:default="" ma:fieldId="{81337d31-f196-4db2-a688-f236c623f91e}" ma:taxonomyMulti="true" ma:sspId="47334d33-f6be-4763-a274-d64fbc5855af" ma:termSetId="59b4c583-010b-471f-b84a-fd3f7a5f7e27" ma:anchorId="00000000-0000-0000-0000-000000000000" ma:open="false" ma:isKeyword="false">
      <xsd:complexType>
        <xsd:sequence>
          <xsd:element ref="pc:Terms" minOccurs="0" maxOccurs="1"/>
        </xsd:sequence>
      </xsd:complexType>
    </xsd:element>
    <xsd:element name="m6a5fdb51e14458d80f7538c134cf33b" ma:index="20" ma:taxonomy="true" ma:internalName="m6a5fdb51e14458d80f7538c134cf33b" ma:taxonomyFieldName="Document_x002d_Owner" ma:displayName="Document Owner" ma:default="" ma:fieldId="{66a5fdb5-1e14-458d-80f7-538c134cf33b}" ma:sspId="47334d33-f6be-4763-a274-d64fbc5855af" ma:termSetId="59b4c583-010b-471f-b84a-fd3f7a5f7e27"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i652e92ff5b04b008ff942f0e96a213c" ma:index="25" nillable="true" ma:taxonomy="true" ma:internalName="i652e92ff5b04b008ff942f0e96a213c" ma:taxonomyFieldName="Departments" ma:displayName="Departments" ma:readOnly="false" ma:default="" ma:fieldId="{2652e92f-f5b0-4b00-8ff9-42f0e96a213c}" ma:taxonomyMulti="true" ma:sspId="47334d33-f6be-4763-a274-d64fbc5855af" ma:termSetId="4f9a134d-6e32-46cb-92c6-332dccf9c180" ma:anchorId="00000000-0000-0000-0000-000000000000" ma:open="false" ma:isKeyword="false">
      <xsd:complexType>
        <xsd:sequence>
          <xsd:element ref="pc:Terms" minOccurs="0" maxOccurs="1"/>
        </xsd:sequence>
      </xsd:complexType>
    </xsd:element>
    <xsd:element name="_dlc_DocIdPersistId" ma:index="26"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description="" ma:hidden="true" ma:list="{b80fd656-9735-45c6-96f8-999410af912f}" ma:internalName="TaxCatchAll" ma:showField="CatchAllData" ma:web="8c39337a-f133-4cda-a4b5-31988cc78077">
      <xsd:complexType>
        <xsd:complexContent>
          <xsd:extension base="dms:MultiChoiceLookup">
            <xsd:sequence>
              <xsd:element name="Value" type="dms:Lookup" maxOccurs="unbounded" minOccurs="0" nillable="true"/>
            </xsd:sequence>
          </xsd:extension>
        </xsd:complexContent>
      </xsd:complexType>
    </xsd:element>
    <xsd:element name="oba337394f184a46b4117e8c6bc23491" ma:index="28" nillable="true" ma:taxonomy="true" ma:internalName="oba337394f184a46b4117e8c6bc23491" ma:taxonomyFieldName="H_x0026_S_x0020_Department" ma:displayName="Division" ma:readOnly="false" ma:default="" ma:fieldId="{8ba33739-4f18-4a46-b411-7e8c6bc23491}" ma:taxonomyMulti="true" ma:sspId="47334d33-f6be-4763-a274-d64fbc5855af" ma:termSetId="a5f230b7-4ce8-4984-9cad-460b9aa98aad" ma:anchorId="00000000-0000-0000-0000-000000000000" ma:open="false" ma:isKeyword="false">
      <xsd:complexType>
        <xsd:sequence>
          <xsd:element ref="pc:Terms" minOccurs="0" maxOccurs="1"/>
        </xsd:sequence>
      </xsd:complexType>
    </xsd:element>
    <xsd:element name="TaxCatchAllLabel" ma:index="29" nillable="true" ma:displayName="Taxonomy Catch All Column1" ma:description="" ma:hidden="true" ma:list="{b80fd656-9735-45c6-96f8-999410af912f}" ma:internalName="TaxCatchAllLabel" ma:readOnly="true" ma:showField="CatchAllDataLabel" ma:web="8c39337a-f133-4cda-a4b5-31988cc78077">
      <xsd:complexType>
        <xsd:complexContent>
          <xsd:extension base="dms:MultiChoiceLookup">
            <xsd:sequence>
              <xsd:element name="Value" type="dms:Lookup" maxOccurs="unbounded" minOccurs="0" nillable="true"/>
            </xsd:sequence>
          </xsd:extension>
        </xsd:complexContent>
      </xsd:complexType>
    </xsd:element>
    <xsd:element name="oce238961f08403cbb0521f70c023add" ma:index="30" nillable="true" ma:taxonomy="true" ma:internalName="oce238961f08403cbb0521f70c023add" ma:taxonomyFieldName="Document_x0020_Type" ma:displayName="Document Type" ma:default="" ma:fieldId="{8ce23896-1f08-403c-bb05-21f70c023add}" ma:sspId="47334d33-f6be-4763-a274-d64fbc5855af" ma:termSetId="4d03ebd6-9f5d-4c15-8ad6-b3cc7f0e7901" ma:anchorId="00000000-0000-0000-0000-000000000000" ma:open="false" ma:isKeyword="false">
      <xsd:complexType>
        <xsd:sequence>
          <xsd:element ref="pc:Terms" minOccurs="0" maxOccurs="1"/>
        </xsd:sequence>
      </xsd:complexType>
    </xsd:element>
    <xsd:element name="o4807b7437404eaeb71fb468b2e20c78" ma:index="31" nillable="true" ma:taxonomy="true" ma:internalName="o4807b7437404eaeb71fb468b2e20c78" ma:taxonomyFieldName="DocumentCategory" ma:displayName="DocumentCategory" ma:readOnly="false" ma:default="" ma:fieldId="{84807b74-3740-4eae-b71f-b468b2e20c78}" ma:taxonomyMulti="true" ma:sspId="47334d33-f6be-4763-a274-d64fbc5855af" ma:termSetId="61f6c569-0089-4248-92f0-0b3ff392e90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f29420-eaab-40f7-9f6a-7fd27721d9a5" elementFormDefault="qualified">
    <xsd:import namespace="http://schemas.microsoft.com/office/2006/documentManagement/types"/>
    <xsd:import namespace="http://schemas.microsoft.com/office/infopath/2007/PartnerControls"/>
    <xsd:element name="Forms_x0020_Approval_x0020_Workflow" ma:index="33" nillable="true" ma:displayName="Forms Approval Workflow" ma:internalName="Forms_x0020_Approval_x0020_Workflow">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35"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Health and Safety Master</p:Name>
  <p:Description/>
  <p:Statement/>
  <p:PolicyItems>
    <p:PolicyItem featureId="Microsoft.Office.RecordsManagement.PolicyFeatures.PolicyLabel" staticId="0x0101008E81B995CF6D1E4092B70FE7290A1E4000BFB84914732AEE488919F01DDB28873A|801092262" UniqueId="1dcde594-a988-46bf-a1ad-b9dc98856427">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Props1.xml><?xml version="1.0" encoding="utf-8"?>
<ds:datastoreItem xmlns:ds="http://schemas.openxmlformats.org/officeDocument/2006/customXml" ds:itemID="{5D0C1B50-C35B-419A-9BFE-6B75D9186011}">
  <ds:schemaRefs>
    <ds:schemaRef ds:uri="http://schemas.microsoft.com/sharepoint/v3/contenttype/forms"/>
  </ds:schemaRefs>
</ds:datastoreItem>
</file>

<file path=customXml/itemProps2.xml><?xml version="1.0" encoding="utf-8"?>
<ds:datastoreItem xmlns:ds="http://schemas.openxmlformats.org/officeDocument/2006/customXml" ds:itemID="{93AE9DD9-DA65-4F47-9440-8CFFD5BA2B8C}">
  <ds:schemaRefs>
    <ds:schemaRef ds:uri="http://schemas.microsoft.com/sharepoint/events"/>
  </ds:schemaRefs>
</ds:datastoreItem>
</file>

<file path=customXml/itemProps3.xml><?xml version="1.0" encoding="utf-8"?>
<ds:datastoreItem xmlns:ds="http://schemas.openxmlformats.org/officeDocument/2006/customXml" ds:itemID="{B33ED807-E2A5-4F10-8386-1F9D3BD0EDA5}">
  <ds:schemaRefs>
    <ds:schemaRef ds:uri="http://purl.org/dc/elements/1.1/"/>
    <ds:schemaRef ds:uri="f9f29420-eaab-40f7-9f6a-7fd27721d9a5"/>
    <ds:schemaRef ds:uri="http://schemas.microsoft.com/office/2006/documentManagement/types"/>
    <ds:schemaRef ds:uri="http://schemas.microsoft.com/sharepoint/v3"/>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8c39337a-f133-4cda-a4b5-31988cc78077"/>
    <ds:schemaRef ds:uri="http://www.w3.org/XML/1998/namespace"/>
  </ds:schemaRefs>
</ds:datastoreItem>
</file>

<file path=customXml/itemProps4.xml><?xml version="1.0" encoding="utf-8"?>
<ds:datastoreItem xmlns:ds="http://schemas.openxmlformats.org/officeDocument/2006/customXml" ds:itemID="{CF12365E-A845-4339-BA3A-45372EDAB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39337a-f133-4cda-a4b5-31988cc78077"/>
    <ds:schemaRef ds:uri="f9f29420-eaab-40f7-9f6a-7fd27721d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CE3CAB5-B826-4DBA-A1ED-DA31B73A39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HSE Plan Review</vt:lpstr>
      <vt:lpstr>'HSE Plan Review'!Print_Titles</vt:lpstr>
    </vt:vector>
  </TitlesOfParts>
  <Company>Whitehaven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WHC-FRM-Contractor HSE Management Plan Review</dc:title>
  <dc:creator>John Gamper</dc:creator>
  <cp:lastModifiedBy>Jodie Letat</cp:lastModifiedBy>
  <cp:lastPrinted>2020-11-24T04:36:14Z</cp:lastPrinted>
  <dcterms:created xsi:type="dcterms:W3CDTF">2014-02-14T02:05:50Z</dcterms:created>
  <dcterms:modified xsi:type="dcterms:W3CDTF">2020-12-10T23:23:35Z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0x0101008E81B995CF6D1E4092B70FE7290A1E4000BFB84914732AEE488919F01DDB28873A</vt:lpwstr>
  </property>
  <property fmtid="{D5CDD505-2E9C-101B-9397-08002B2CF9AE}" pid="3" name="_dlc_DocIdItemGuid">
    <vt:lpwstr>e8228a04-8f4d-4f7f-9068-3bb36c88e4d8</vt:lpwstr>
  </property>
  <property fmtid="{D5CDD505-2E9C-101B-9397-08002B2CF9AE}" pid="4" name="Site Locations">
    <vt:lpwstr/>
  </property>
  <property fmtid="{D5CDD505-2E9C-101B-9397-08002B2CF9AE}" pid="5" name="Section">
    <vt:lpwstr/>
  </property>
  <property fmtid="{D5CDD505-2E9C-101B-9397-08002B2CF9AE}" pid="6" name="H&amp;S Department">
    <vt:lpwstr/>
  </property>
  <property fmtid="{D5CDD505-2E9C-101B-9397-08002B2CF9AE}" pid="7" name="Clients">
    <vt:lpwstr/>
  </property>
  <property fmtid="{D5CDD505-2E9C-101B-9397-08002B2CF9AE}" pid="8" name="Authoriser">
    <vt:lpwstr>104;#Group Manager WHS|12524fba-b851-474b-a648-98629122591a</vt:lpwstr>
  </property>
  <property fmtid="{D5CDD505-2E9C-101B-9397-08002B2CF9AE}" pid="9" name="nb0f1d6ec52f414d95adbbbd641cd11e">
    <vt:lpwstr/>
  </property>
  <property fmtid="{D5CDD505-2E9C-101B-9397-08002B2CF9AE}" pid="10" name="Document-Owner">
    <vt:lpwstr>151;#Group Superintendent Safety and Training|bf7c735e-c530-49f5-811d-b5f2764ef5da</vt:lpwstr>
  </property>
  <property fmtid="{D5CDD505-2E9C-101B-9397-08002B2CF9AE}" pid="11" name="Document Type">
    <vt:lpwstr>23;#06 Form|58aceeb0-2769-408c-991b-bb3ad5ea3a1e</vt:lpwstr>
  </property>
  <property fmtid="{D5CDD505-2E9C-101B-9397-08002B2CF9AE}" pid="12" name="Departments">
    <vt:lpwstr/>
  </property>
  <property fmtid="{D5CDD505-2E9C-101B-9397-08002B2CF9AE}" pid="13" name="pcf2d576b2a44939bbabe32492c1cfec">
    <vt:lpwstr/>
  </property>
  <property fmtid="{D5CDD505-2E9C-101B-9397-08002B2CF9AE}" pid="14" name="Operations">
    <vt:lpwstr/>
  </property>
  <property fmtid="{D5CDD505-2E9C-101B-9397-08002B2CF9AE}" pid="15" name="h126213128d44786b1e6c461a08d3981">
    <vt:lpwstr/>
  </property>
  <property fmtid="{D5CDD505-2E9C-101B-9397-08002B2CF9AE}" pid="16" name="DocumentSetDescription">
    <vt:lpwstr>Group Forms</vt:lpwstr>
  </property>
  <property fmtid="{D5CDD505-2E9C-101B-9397-08002B2CF9AE}" pid="17" name="DocumentCategory">
    <vt:lpwstr>223;#Contractor Management|02f35563-0dd2-4aac-a34a-42e58fce0ffe</vt:lpwstr>
  </property>
  <property fmtid="{D5CDD505-2E9C-101B-9397-08002B2CF9AE}" pid="18" name="Task Duration">
    <vt:r8>30</vt:r8>
  </property>
  <property fmtid="{D5CDD505-2E9C-101B-9397-08002B2CF9AE}" pid="19" name="Content Controller">
    <vt:i4>886</vt:i4>
  </property>
  <property fmtid="{D5CDD505-2E9C-101B-9397-08002B2CF9AE}" pid="20" name="_docset_NoMedatataSyncRequired">
    <vt:lpwstr>False</vt:lpwstr>
  </property>
</Properties>
</file>